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<sst xmlns="http://schemas.openxmlformats.org/spreadsheetml/2006/main" count="219" uniqueCount="59">
  <si>
    <t>药学院团员入党推优汇总表（2025-2026-2）</t>
  </si>
  <si>
    <t>推优方式</t>
  </si>
  <si>
    <t>班级</t>
  </si>
  <si>
    <t>姓名</t>
  </si>
  <si>
    <t>性别</t>
  </si>
  <si>
    <t>民族</t>
  </si>
  <si>
    <t>出生年月</t>
  </si>
  <si>
    <t>提交入党申请书时间</t>
  </si>
  <si>
    <t>递交入党申请书是否满三个月</t>
  </si>
  <si>
    <t>年级成绩是否满足要求</t>
  </si>
  <si>
    <t>是否有违纪行为</t>
  </si>
  <si>
    <t>是否通过团支部大会</t>
  </si>
  <si>
    <t>班级推优</t>
  </si>
  <si>
    <t>2024级药学学硕1班</t>
  </si>
  <si>
    <t>王睿邑</t>
  </si>
  <si>
    <t>女</t>
  </si>
  <si>
    <t>汉族</t>
  </si>
  <si>
    <t>是</t>
  </si>
  <si>
    <t>否</t>
  </si>
  <si>
    <t>2024级药学专硕3班</t>
  </si>
  <si>
    <t>王珊</t>
  </si>
  <si>
    <t>2025级药学专硕1班</t>
  </si>
  <si>
    <t>徐行</t>
  </si>
  <si>
    <t>蔡伟琦</t>
  </si>
  <si>
    <t>男</t>
  </si>
  <si>
    <t>2025级药学专硕2班</t>
  </si>
  <si>
    <t>刘颖颖</t>
  </si>
  <si>
    <t>2025级药学专硕3班</t>
  </si>
  <si>
    <t>任雪寒</t>
  </si>
  <si>
    <t>卢军宜</t>
  </si>
  <si>
    <t>纵赛男</t>
  </si>
  <si>
    <t>药学231</t>
  </si>
  <si>
    <t>李玉玲</t>
  </si>
  <si>
    <t>药学232</t>
  </si>
  <si>
    <t>郭艳菊</t>
  </si>
  <si>
    <t>药学233</t>
  </si>
  <si>
    <t>何凤舞</t>
  </si>
  <si>
    <t>药学234</t>
  </si>
  <si>
    <t>吴雨洁</t>
  </si>
  <si>
    <t>药学235</t>
  </si>
  <si>
    <t>汪静怡</t>
  </si>
  <si>
    <t>药学236</t>
  </si>
  <si>
    <t>李孜乐</t>
  </si>
  <si>
    <t>药学241</t>
  </si>
  <si>
    <t>赵瑞庆</t>
  </si>
  <si>
    <t>药学243</t>
  </si>
  <si>
    <t>郑伊茹</t>
  </si>
  <si>
    <t>药学244</t>
  </si>
  <si>
    <t>张婧怡</t>
  </si>
  <si>
    <t>药学251</t>
  </si>
  <si>
    <t>潘昕瑶</t>
  </si>
  <si>
    <t>张唯祎</t>
  </si>
  <si>
    <t>药学252</t>
  </si>
  <si>
    <t>周佳顺</t>
  </si>
  <si>
    <t>药学253</t>
  </si>
  <si>
    <t>张若冰</t>
  </si>
  <si>
    <t>组织推优</t>
  </si>
  <si>
    <t>任凤</t>
  </si>
  <si>
    <t>伊秋瑶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</si>
</sst>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等线"/>
      <charset val="134"/>
    </font>
    <font>
      <sz val="12"/>
      <color rgb="FF000000"/>
      <name val="等线"/>
      <charset val="134"/>
    </font>
    <font>
      <b/>
      <sz val="22"/>
      <color rgb="FF000000"/>
      <name val="楷体_GB2312"/>
      <charset val="134"/>
    </font>
    <font>
      <sz val="10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37352F"/>
      </left>
      <right style="thin">
        <color rgb="FF37352F"/>
      </right>
      <top style="thin">
        <color rgb="FF37352F"/>
      </top>
      <bottom style="thin">
        <color rgb="FF37352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 wrapText="1"/>
    </xf>
    <xf numFmtId="57" fontId="1" fillId="0" borderId="4" xfId="0" applyNumberFormat="1" applyFont="1" applyBorder="1" applyAlignment="1" applyProtection="1">
      <alignment horizontal="center" vertical="center" wrapText="1"/>
    </xf>
    <xf numFmtId="176" fontId="1" fillId="0" borderId="3" xfId="0" applyNumberFormat="1" applyFont="1" applyBorder="1" applyAlignment="1" applyProtection="1">
      <alignment horizontal="center" vertical="center" wrapText="1"/>
    </xf>
    <xf numFmtId="0" fontId="2" fillId="0" borderId="0" xfId="0" applyFont="1" applyAlignment="1">
      <alignment horizontal="left" vertical="center"/>
    </xf>
    <xf numFmtId="31" fontId="1" fillId="0" borderId="3" xfId="0" applyNumberFormat="1" applyFont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/>
    </xf>
    <xf numFmtId="31" fontId="1" fillId="0" borderId="4" xfId="0" applyNumberFormat="1" applyFont="1" applyBorder="1" applyAlignment="1" applyProtection="1">
      <alignment horizontal="center" vertical="center" wrapText="1"/>
    </xf>
    <xf numFmtId="57" fontId="1" fillId="0" borderId="3" xfId="0" applyNumberFormat="1" applyFont="1" applyBorder="1" applyAlignment="1" applyProtection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 wrapText="1"/>
    </xf>
    <xf numFmtId="57" fontId="1" fillId="0" borderId="2" xfId="0" applyNumberFormat="1" applyFont="1" applyBorder="1" applyAlignment="1" applyProtection="1">
      <alignment horizontal="center" vertical="center" wrapText="1"/>
    </xf>
    <xf numFmtId="31" fontId="1" fillId="0" borderId="2" xfId="0" applyNumberFormat="1" applyFont="1" applyBorder="1" applyAlignment="1" applyProtection="1">
      <alignment horizontal="center" vertical="center" wrapText="1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31" fontId="1" fillId="0" borderId="1" xfId="0" applyNumberFormat="1" applyFont="1" applyBorder="1" applyAlignment="1" applyProtection="1">
      <alignment horizontal="center" vertical="center" wrapText="1"/>
    </xf>
    <xf numFmtId="57" fontId="1" fillId="0" borderId="1" xfId="0" applyNumberFormat="1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AM35"/>
  <sheetViews>
    <sheetView tabSelected="1" workbookViewId="0">
      <selection activeCell="A1" sqref="A1:K25"/>
    </sheetView>
  </sheetViews>
  <sheetFormatPr defaultColWidth="9" defaultRowHeight="13.5" customHeight="1"/>
  <cols>
    <col min="1" max="1" width="9" style="4"/>
    <col min="2" max="2" width="18.8333333333333" style="4" customWidth="1"/>
    <col min="3" max="5" width="9" style="4"/>
    <col min="6" max="6" width="14" style="4" customWidth="1"/>
    <col min="7" max="7" width="16.8333333333333" style="4"/>
    <col min="8" max="8" width="10.3333333333333" style="5" customWidth="1"/>
    <col min="9" max="39" width="9" style="4"/>
  </cols>
  <sheetData>
    <row r="1" ht="31.5" customHeight="1" spans="1:39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54" customHeight="1" spans="1:3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s="2" customFormat="1" customHeight="1" spans="1:39">
      <c r="A3" s="7" t="s">
        <v>12</v>
      </c>
      <c r="B3" s="7" t="s">
        <v>13</v>
      </c>
      <c r="C3" s="7" t="s">
        <v>14</v>
      </c>
      <c r="D3" s="7" t="s">
        <v>15</v>
      </c>
      <c r="E3" s="7" t="s">
        <v>16</v>
      </c>
      <c r="F3" s="8">
        <v>36739</v>
      </c>
      <c r="G3" s="9">
        <v>45929</v>
      </c>
      <c r="H3" s="7" t="s">
        <v>17</v>
      </c>
      <c r="I3" s="7" t="s">
        <v>17</v>
      </c>
      <c r="J3" s="7" t="s">
        <v>18</v>
      </c>
      <c r="K3" s="7" t="s">
        <v>17</v>
      </c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="2" customFormat="1" customHeight="1" spans="1:39">
      <c r="A4" s="7" t="s">
        <v>12</v>
      </c>
      <c r="B4" s="7" t="s">
        <v>19</v>
      </c>
      <c r="C4" s="7" t="s">
        <v>20</v>
      </c>
      <c r="D4" s="7" t="s">
        <v>15</v>
      </c>
      <c r="E4" s="7" t="s">
        <v>16</v>
      </c>
      <c r="F4" s="8">
        <v>37591</v>
      </c>
      <c r="G4" s="11">
        <v>45926</v>
      </c>
      <c r="H4" s="7" t="s">
        <v>17</v>
      </c>
      <c r="I4" s="7" t="s">
        <v>18</v>
      </c>
      <c r="J4" s="7" t="s">
        <v>18</v>
      </c>
      <c r="K4" s="7" t="s">
        <v>17</v>
      </c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s="2" customFormat="1" customHeight="1" spans="1:39">
      <c r="A5" s="7" t="s">
        <v>12</v>
      </c>
      <c r="B5" s="7" t="s">
        <v>21</v>
      </c>
      <c r="C5" s="12" t="s">
        <v>22</v>
      </c>
      <c r="D5" s="12" t="s">
        <v>15</v>
      </c>
      <c r="E5" s="12" t="s">
        <v>16</v>
      </c>
      <c r="F5" s="8">
        <v>37681</v>
      </c>
      <c r="G5" s="13">
        <v>45926</v>
      </c>
      <c r="H5" s="12" t="s">
        <v>17</v>
      </c>
      <c r="I5" s="12" t="s">
        <v>17</v>
      </c>
      <c r="J5" s="12" t="s">
        <v>18</v>
      </c>
      <c r="K5" s="12" t="s">
        <v>17</v>
      </c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  <row r="6" s="2" customFormat="1" customHeight="1" spans="1:39">
      <c r="A6" s="7" t="s">
        <v>12</v>
      </c>
      <c r="B6" s="7" t="s">
        <v>21</v>
      </c>
      <c r="C6" s="7" t="s">
        <v>23</v>
      </c>
      <c r="D6" s="7" t="s">
        <v>24</v>
      </c>
      <c r="E6" s="7" t="s">
        <v>16</v>
      </c>
      <c r="F6" s="14">
        <v>37257</v>
      </c>
      <c r="G6" s="11">
        <v>45927</v>
      </c>
      <c r="H6" s="7" t="s">
        <v>17</v>
      </c>
      <c r="I6" s="7" t="s">
        <v>17</v>
      </c>
      <c r="J6" s="7" t="s">
        <v>18</v>
      </c>
      <c r="K6" s="7" t="s">
        <v>17</v>
      </c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</row>
    <row r="7" customHeight="1" spans="1:39">
      <c r="A7" s="7" t="s">
        <v>12</v>
      </c>
      <c r="B7" s="7" t="s">
        <v>25</v>
      </c>
      <c r="C7" s="17" t="s">
        <v>26</v>
      </c>
      <c r="D7" s="17" t="s">
        <v>15</v>
      </c>
      <c r="E7" s="17" t="s">
        <v>16</v>
      </c>
      <c r="F7" s="18">
        <v>37104</v>
      </c>
      <c r="G7" s="19">
        <v>45924</v>
      </c>
      <c r="H7" s="17" t="s">
        <v>17</v>
      </c>
      <c r="I7" s="17" t="s">
        <v>17</v>
      </c>
      <c r="J7" s="17" t="s">
        <v>18</v>
      </c>
      <c r="K7" s="17" t="s">
        <v>17</v>
      </c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</row>
    <row r="8" s="3" customFormat="1" customHeight="1" spans="1:39">
      <c r="A8" s="7" t="s">
        <v>12</v>
      </c>
      <c r="B8" s="7" t="s">
        <v>27</v>
      </c>
      <c r="C8" s="7" t="s">
        <v>28</v>
      </c>
      <c r="D8" s="7" t="s">
        <v>15</v>
      </c>
      <c r="E8" s="7" t="s">
        <v>16</v>
      </c>
      <c r="F8" s="14">
        <v>36526</v>
      </c>
      <c r="G8" s="11">
        <v>45929</v>
      </c>
      <c r="H8" s="7" t="s">
        <v>17</v>
      </c>
      <c r="I8" s="7" t="s">
        <v>17</v>
      </c>
      <c r="J8" s="7" t="s">
        <v>18</v>
      </c>
      <c r="K8" s="7" t="s">
        <v>17</v>
      </c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</row>
    <row r="9" customHeight="1" spans="1:39">
      <c r="A9" s="7" t="s">
        <v>12</v>
      </c>
      <c r="B9" s="7" t="s">
        <v>27</v>
      </c>
      <c r="C9" s="7" t="s">
        <v>29</v>
      </c>
      <c r="D9" s="7" t="s">
        <v>15</v>
      </c>
      <c r="E9" s="7" t="s">
        <v>16</v>
      </c>
      <c r="F9" s="14">
        <v>36342</v>
      </c>
      <c r="G9" s="11">
        <v>45929</v>
      </c>
      <c r="H9" s="7" t="s">
        <v>17</v>
      </c>
      <c r="I9" s="7" t="s">
        <v>17</v>
      </c>
      <c r="J9" s="7" t="s">
        <v>18</v>
      </c>
      <c r="K9" s="7" t="s">
        <v>17</v>
      </c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</row>
    <row r="10" customHeight="1" spans="1:39">
      <c r="A10" s="7" t="s">
        <v>12</v>
      </c>
      <c r="B10" s="7" t="s">
        <v>27</v>
      </c>
      <c r="C10" s="12" t="s">
        <v>30</v>
      </c>
      <c r="D10" s="12" t="s">
        <v>15</v>
      </c>
      <c r="E10" s="12" t="s">
        <v>16</v>
      </c>
      <c r="F10" s="8">
        <v>37257</v>
      </c>
      <c r="G10" s="11">
        <v>45926</v>
      </c>
      <c r="H10" s="12" t="s">
        <v>17</v>
      </c>
      <c r="I10" s="12" t="s">
        <v>17</v>
      </c>
      <c r="J10" s="12" t="s">
        <v>18</v>
      </c>
      <c r="K10" s="12" t="s">
        <v>17</v>
      </c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</row>
    <row r="11" customHeight="1" spans="1:39">
      <c r="A11" s="22" t="s">
        <v>12</v>
      </c>
      <c r="B11" s="22" t="s">
        <v>31</v>
      </c>
      <c r="C11" s="22" t="s">
        <v>32</v>
      </c>
      <c r="D11" s="22" t="s">
        <v>15</v>
      </c>
      <c r="E11" s="22" t="s">
        <v>16</v>
      </c>
      <c r="F11" s="14">
        <v>38534</v>
      </c>
      <c r="G11" s="23">
        <v>45921</v>
      </c>
      <c r="H11" s="24" t="s">
        <v>17</v>
      </c>
      <c r="I11" s="24" t="s">
        <v>17</v>
      </c>
      <c r="J11" s="22" t="s">
        <v>18</v>
      </c>
      <c r="K11" s="22" t="s">
        <v>17</v>
      </c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  <row r="12" customHeight="1" spans="1:39">
      <c r="A12" s="22" t="s">
        <v>12</v>
      </c>
      <c r="B12" s="22" t="s">
        <v>33</v>
      </c>
      <c r="C12" s="22" t="s">
        <v>34</v>
      </c>
      <c r="D12" s="22" t="s">
        <v>15</v>
      </c>
      <c r="E12" s="22" t="s">
        <v>16</v>
      </c>
      <c r="F12" s="24">
        <v>38694</v>
      </c>
      <c r="G12" s="23">
        <v>45787</v>
      </c>
      <c r="H12" s="24" t="s">
        <v>17</v>
      </c>
      <c r="I12" s="24" t="s">
        <v>17</v>
      </c>
      <c r="J12" s="22" t="s">
        <v>18</v>
      </c>
      <c r="K12" s="22" t="s">
        <v>17</v>
      </c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</row>
    <row r="13" customHeight="1" spans="1:39">
      <c r="A13" s="22" t="s">
        <v>12</v>
      </c>
      <c r="B13" s="22" t="s">
        <v>35</v>
      </c>
      <c r="C13" s="22" t="s">
        <v>36</v>
      </c>
      <c r="D13" s="22" t="s">
        <v>15</v>
      </c>
      <c r="E13" s="22" t="s">
        <v>16</v>
      </c>
      <c r="F13" s="24">
        <v>38078</v>
      </c>
      <c r="G13" s="23">
        <v>45788</v>
      </c>
      <c r="H13" s="24" t="s">
        <v>17</v>
      </c>
      <c r="I13" s="24" t="s">
        <v>17</v>
      </c>
      <c r="J13" s="22" t="s">
        <v>18</v>
      </c>
      <c r="K13" s="22" t="s">
        <v>17</v>
      </c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</row>
    <row r="14" customHeight="1" spans="1:39">
      <c r="A14" s="7" t="s">
        <v>12</v>
      </c>
      <c r="B14" s="7" t="s">
        <v>37</v>
      </c>
      <c r="C14" s="22" t="s">
        <v>38</v>
      </c>
      <c r="D14" s="22" t="s">
        <v>15</v>
      </c>
      <c r="E14" s="22" t="s">
        <v>16</v>
      </c>
      <c r="F14" s="24">
        <v>38353</v>
      </c>
      <c r="G14" s="23">
        <v>45855</v>
      </c>
      <c r="H14" s="24" t="s">
        <v>17</v>
      </c>
      <c r="I14" s="24" t="s">
        <v>17</v>
      </c>
      <c r="J14" s="7" t="s">
        <v>18</v>
      </c>
      <c r="K14" s="7" t="s">
        <v>17</v>
      </c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</row>
    <row r="15" customHeight="1" spans="1:39">
      <c r="A15" s="22" t="s">
        <v>12</v>
      </c>
      <c r="B15" s="22" t="s">
        <v>39</v>
      </c>
      <c r="C15" s="7" t="s">
        <v>40</v>
      </c>
      <c r="D15" s="7" t="s">
        <v>15</v>
      </c>
      <c r="E15" s="7" t="s">
        <v>16</v>
      </c>
      <c r="F15" s="14">
        <v>38507</v>
      </c>
      <c r="G15" s="23">
        <v>45920</v>
      </c>
      <c r="H15" s="24" t="s">
        <v>17</v>
      </c>
      <c r="I15" s="24" t="s">
        <v>17</v>
      </c>
      <c r="J15" s="22" t="s">
        <v>18</v>
      </c>
      <c r="K15" s="22" t="s">
        <v>17</v>
      </c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</row>
    <row r="16" customHeight="1" spans="1:39">
      <c r="A16" s="22" t="s">
        <v>12</v>
      </c>
      <c r="B16" s="22" t="s">
        <v>41</v>
      </c>
      <c r="C16" s="22" t="s">
        <v>42</v>
      </c>
      <c r="D16" s="22" t="s">
        <v>15</v>
      </c>
      <c r="E16" s="22" t="s">
        <v>16</v>
      </c>
      <c r="F16" s="24">
        <v>38540.3333333333</v>
      </c>
      <c r="G16" s="23">
        <v>45237</v>
      </c>
      <c r="H16" s="24" t="s">
        <v>17</v>
      </c>
      <c r="I16" s="24" t="s">
        <v>17</v>
      </c>
      <c r="J16" s="22" t="s">
        <v>18</v>
      </c>
      <c r="K16" s="22" t="s">
        <v>17</v>
      </c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</row>
    <row r="17" customHeight="1" spans="1:25">
      <c r="A17" s="22" t="s">
        <v>12</v>
      </c>
      <c r="B17" s="22" t="s">
        <v>43</v>
      </c>
      <c r="C17" s="22" t="s">
        <v>44</v>
      </c>
      <c r="D17" s="22" t="s">
        <v>24</v>
      </c>
      <c r="E17" s="22" t="s">
        <v>16</v>
      </c>
      <c r="F17" s="24">
        <v>38626</v>
      </c>
      <c r="G17" s="23">
        <v>45572</v>
      </c>
      <c r="H17" s="24" t="s">
        <v>17</v>
      </c>
      <c r="I17" s="24" t="s">
        <v>17</v>
      </c>
      <c r="J17" s="22" t="s">
        <v>18</v>
      </c>
      <c r="K17" s="22" t="s">
        <v>17</v>
      </c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</row>
    <row r="18" customHeight="1" spans="1:25">
      <c r="A18" s="22" t="s">
        <v>12</v>
      </c>
      <c r="B18" s="22" t="s">
        <v>45</v>
      </c>
      <c r="C18" s="22" t="s">
        <v>46</v>
      </c>
      <c r="D18" s="22" t="s">
        <v>15</v>
      </c>
      <c r="E18" s="22" t="s">
        <v>16</v>
      </c>
      <c r="F18" s="24">
        <v>38991</v>
      </c>
      <c r="G18" s="23">
        <v>45921</v>
      </c>
      <c r="H18" s="24" t="s">
        <v>17</v>
      </c>
      <c r="I18" s="24" t="s">
        <v>17</v>
      </c>
      <c r="J18" s="24" t="s">
        <v>18</v>
      </c>
      <c r="K18" s="24" t="s">
        <v>17</v>
      </c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</row>
    <row r="19" customHeight="1" spans="1:25">
      <c r="A19" s="22" t="s">
        <v>12</v>
      </c>
      <c r="B19" s="22" t="s">
        <v>47</v>
      </c>
      <c r="C19" s="22" t="s">
        <v>48</v>
      </c>
      <c r="D19" s="22" t="s">
        <v>15</v>
      </c>
      <c r="E19" s="22" t="s">
        <v>16</v>
      </c>
      <c r="F19" s="14">
        <v>38687</v>
      </c>
      <c r="G19" s="23">
        <v>45546</v>
      </c>
      <c r="H19" s="24" t="s">
        <v>17</v>
      </c>
      <c r="I19" s="24" t="s">
        <v>17</v>
      </c>
      <c r="J19" s="24" t="s">
        <v>18</v>
      </c>
      <c r="K19" s="24" t="s">
        <v>17</v>
      </c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customHeight="1" spans="1:25">
      <c r="A20" s="22" t="s">
        <v>12</v>
      </c>
      <c r="B20" s="22" t="s">
        <v>49</v>
      </c>
      <c r="C20" s="22" t="s">
        <v>50</v>
      </c>
      <c r="D20" s="22" t="s">
        <v>15</v>
      </c>
      <c r="E20" s="22" t="s">
        <v>16</v>
      </c>
      <c r="F20" s="24">
        <v>39173</v>
      </c>
      <c r="G20" s="23">
        <v>45928</v>
      </c>
      <c r="H20" s="24" t="s">
        <v>17</v>
      </c>
      <c r="I20" s="24" t="s">
        <v>17</v>
      </c>
      <c r="J20" s="24" t="s">
        <v>18</v>
      </c>
      <c r="K20" s="24" t="s">
        <v>17</v>
      </c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customHeight="1" spans="1:25">
      <c r="A21" s="22" t="s">
        <v>12</v>
      </c>
      <c r="B21" s="7" t="s">
        <v>49</v>
      </c>
      <c r="C21" s="22" t="s">
        <v>51</v>
      </c>
      <c r="D21" s="22" t="s">
        <v>15</v>
      </c>
      <c r="E21" s="22" t="s">
        <v>16</v>
      </c>
      <c r="F21" s="24">
        <v>39022</v>
      </c>
      <c r="G21" s="23">
        <v>45928</v>
      </c>
      <c r="H21" s="24" t="s">
        <v>17</v>
      </c>
      <c r="I21" s="24" t="s">
        <v>17</v>
      </c>
      <c r="J21" s="24" t="s">
        <v>18</v>
      </c>
      <c r="K21" s="24" t="s">
        <v>17</v>
      </c>
    </row>
    <row r="22" customHeight="1" spans="1:25">
      <c r="A22" s="7" t="s">
        <v>12</v>
      </c>
      <c r="B22" s="22" t="s">
        <v>52</v>
      </c>
      <c r="C22" s="22" t="s">
        <v>53</v>
      </c>
      <c r="D22" s="22" t="s">
        <v>15</v>
      </c>
      <c r="E22" s="22" t="s">
        <v>16</v>
      </c>
      <c r="F22" s="24">
        <v>39114</v>
      </c>
      <c r="G22" s="23">
        <v>45920</v>
      </c>
      <c r="H22" s="24" t="s">
        <v>17</v>
      </c>
      <c r="I22" s="24" t="s">
        <v>17</v>
      </c>
      <c r="J22" s="24" t="s">
        <v>18</v>
      </c>
      <c r="K22" s="24" t="s">
        <v>17</v>
      </c>
    </row>
    <row r="23" customHeight="1" spans="1:25">
      <c r="A23" s="22" t="s">
        <v>12</v>
      </c>
      <c r="B23" s="22" t="s">
        <v>54</v>
      </c>
      <c r="C23" s="7" t="s">
        <v>55</v>
      </c>
      <c r="D23" s="7" t="s">
        <v>15</v>
      </c>
      <c r="E23" s="7" t="s">
        <v>16</v>
      </c>
      <c r="F23" s="14">
        <v>39209</v>
      </c>
      <c r="G23" s="23">
        <v>45922</v>
      </c>
      <c r="H23" s="24" t="s">
        <v>17</v>
      </c>
      <c r="I23" s="24" t="s">
        <v>17</v>
      </c>
      <c r="J23" s="24" t="s">
        <v>18</v>
      </c>
      <c r="K23" s="24" t="s">
        <v>17</v>
      </c>
    </row>
    <row r="24" customHeight="1" spans="1:25">
      <c r="A24" s="22" t="s">
        <v>56</v>
      </c>
      <c r="B24" s="22" t="s">
        <v>47</v>
      </c>
      <c r="C24" s="22" t="s">
        <v>57</v>
      </c>
      <c r="D24" s="22" t="s">
        <v>15</v>
      </c>
      <c r="E24" s="22" t="s">
        <v>16</v>
      </c>
      <c r="F24" s="24">
        <v>38930</v>
      </c>
      <c r="G24" s="23">
        <v>45572</v>
      </c>
      <c r="H24" s="24" t="s">
        <v>17</v>
      </c>
      <c r="I24" s="24" t="s">
        <v>17</v>
      </c>
      <c r="J24" s="24" t="s">
        <v>18</v>
      </c>
      <c r="K24" s="24" t="s">
        <v>17</v>
      </c>
    </row>
    <row r="25" customHeight="1" spans="1:25">
      <c r="A25" s="22" t="s">
        <v>56</v>
      </c>
      <c r="B25" s="22" t="s">
        <v>54</v>
      </c>
      <c r="C25" s="22" t="s">
        <v>58</v>
      </c>
      <c r="D25" s="22" t="s">
        <v>15</v>
      </c>
      <c r="E25" s="22" t="s">
        <v>16</v>
      </c>
      <c r="F25" s="24">
        <v>39295</v>
      </c>
      <c r="G25" s="23">
        <v>45920</v>
      </c>
      <c r="H25" s="24" t="s">
        <v>17</v>
      </c>
      <c r="I25" s="24" t="s">
        <v>17</v>
      </c>
      <c r="J25" s="24" t="s">
        <v>18</v>
      </c>
      <c r="K25" s="24" t="s">
        <v>17</v>
      </c>
    </row>
    <row r="26" customHeight="1" spans="1: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</row>
    <row r="27" customHeight="1" spans="1: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</row>
    <row r="28" customHeight="1" spans="1: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</row>
    <row r="29" customHeight="1" spans="1: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</row>
    <row r="30" customHeight="1" spans="1: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</row>
    <row r="31" customHeight="1" spans="1: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customHeight="1" spans="1: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</row>
    <row r="33" customHeight="1" spans="1:11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</row>
    <row r="34" customHeight="1" spans="1:11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</row>
    <row r="35" customHeight="1" spans="1:11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</row>
  </sheetData>
  <mergeCells count="1">
    <mergeCell ref="A1:K1"/>
  </mergeCells>
  <dataValidations count="1">
    <dataValidation type="list" allowBlank="1" showInputMessage="1" showErrorMessage="1" sqref="A3 A11:A12 A19:A35">
      <formula1>"班级推优,组织推优,社团推优,其他"</formula1>
    </dataValidation>
  </dataValidations>
  <pageMargins left="0.7" right="0.7" top="0.75" bottom="0.75" header="0.3" footer="0.3"/>
  <pageSetup paperSize="9" scale="9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Oliver</cp:lastModifiedBy>
  <dcterms:created xsi:type="dcterms:W3CDTF">2006-09-16T00:00:00Z</dcterms:created>
  <dcterms:modified xsi:type="dcterms:W3CDTF">2026-04-27T08:01:19Z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963B3E527D0046C8B5CAE5A93CF34531_12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